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BERNAL\Documents\GESTION JURIDICA 2025\PLAN DE ACCION 2025\DIECIEMBRE\"/>
    </mc:Choice>
  </mc:AlternateContent>
  <bookViews>
    <workbookView xWindow="0" yWindow="0" windowWidth="17895" windowHeight="7995"/>
  </bookViews>
  <sheets>
    <sheet name="CONCILIACIONES " sheetId="3" r:id="rId1"/>
  </sheets>
  <calcPr calcId="0"/>
  <extLst>
    <ext uri="GoogleSheetsCustomDataVersion2">
      <go:sheetsCustomData xmlns:go="http://customooxmlschemas.google.com/" r:id="rId10" roundtripDataChecksum="w3dijDoAVbAd7tyzP+H5bUxFhhRTBB5zpQjbnmxirEw="/>
    </ext>
  </extLst>
</workbook>
</file>

<file path=xl/sharedStrings.xml><?xml version="1.0" encoding="utf-8"?>
<sst xmlns="http://schemas.openxmlformats.org/spreadsheetml/2006/main" count="28" uniqueCount="27">
  <si>
    <t xml:space="preserve">N° </t>
  </si>
  <si>
    <t>PROCURADURIA</t>
  </si>
  <si>
    <t xml:space="preserve">RADICADO </t>
  </si>
  <si>
    <t xml:space="preserve">SOLICITANTE </t>
  </si>
  <si>
    <t xml:space="preserve">FECHA SOLICITUD DE RADICACION </t>
  </si>
  <si>
    <t xml:space="preserve">AUDIENCIA DE CONCILIACION </t>
  </si>
  <si>
    <t>PROCURADURIA 27 JUDICIAL II</t>
  </si>
  <si>
    <t>RAD. E-2025-529018</t>
  </si>
  <si>
    <t xml:space="preserve">HERNAN LIZARDO ALFARO BAUTISTA </t>
  </si>
  <si>
    <t xml:space="preserve">COMITÉ DE CONCILIACION DE LA ENTIDAD  </t>
  </si>
  <si>
    <t xml:space="preserve">PROCURADURIA 105 JUDICIAL I </t>
  </si>
  <si>
    <t>RAD. E-2025-528174</t>
  </si>
  <si>
    <t xml:space="preserve">SARA LUCIA RIVEROS BONILLA </t>
  </si>
  <si>
    <t>PROCURADURIA 106 JUDICIAL</t>
  </si>
  <si>
    <t>221/10/2025</t>
  </si>
  <si>
    <t>RAD. E-2025548272</t>
  </si>
  <si>
    <t xml:space="preserve">DIEGO MEJIA ROA </t>
  </si>
  <si>
    <t>JUZGADO TERCERO ADMINISTRATIVO DE IBAGUÉ</t>
  </si>
  <si>
    <t>SE SOMETIO A COMITÉ DE CONCILIACION, NECESARIO PARA AUDIENCIA INICIAL</t>
  </si>
  <si>
    <t>730013333003202400146-00</t>
  </si>
  <si>
    <t>NATALIA GONZALEZ AMAYA (MUERTE )</t>
  </si>
  <si>
    <t>NATALIA GONZALEZ AMAYA ( LESIONES )</t>
  </si>
  <si>
    <t>730013333008202400158-00</t>
  </si>
  <si>
    <t>JUZGADO OCTAVO ADMINISTRATIVO DE IBAGUÉ</t>
  </si>
  <si>
    <t xml:space="preserve">PROCURADURIA 106 JUDICIAL ADMINISTRATIVA </t>
  </si>
  <si>
    <t>RAD 2025 - 605807</t>
  </si>
  <si>
    <t>KELLY JOHANNA BELTRAN ARELLANO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</si>
</sst>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scheme val="minor"/>
    </font>
    <font>
      <sz val="9"/>
      <color theme="1"/>
      <name val="Calibri"/>
    </font>
    <font>
      <sz val="11"/>
      <color theme="1"/>
      <name val="Tahoma "/>
    </font>
    <font>
      <sz val="10"/>
      <color theme="1"/>
      <name val="Tahoma 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/>
    <xf numFmtId="0" fontId="3" fillId="0" borderId="0" xfId="0" applyFont="1" applyAlignment="1">
      <alignment wrapText="1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14" fontId="3" fillId="0" borderId="3" xfId="0" applyNumberFormat="1" applyFont="1" applyBorder="1" applyAlignment="1"/>
    <xf numFmtId="0" fontId="3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tabSelected="1" workbookViewId="0">
      <selection activeCell="E25" sqref="E25"/>
    </sheetView>
  </sheetViews>
  <sheetFormatPr baseColWidth="10" defaultRowHeight="15"/>
  <cols>
    <col min="1" max="1" width="7.140625" customWidth="1"/>
    <col min="2" max="2" width="21.7109375" style="4" customWidth="1"/>
    <col min="3" max="3" width="18.140625" style="2" customWidth="1"/>
    <col min="4" max="4" width="26.140625" style="2" customWidth="1"/>
    <col min="5" max="5" width="32.28515625" style="3" customWidth="1"/>
    <col min="6" max="6" width="18" customWidth="1"/>
    <col min="7" max="7" width="16.28515625" customWidth="1"/>
  </cols>
  <sheetData>
    <row r="3" spans="1:8" s="1" customFormat="1" ht="39">
      <c r="A3" s="10" t="s">
        <v>0</v>
      </c>
      <c r="B3" s="11" t="s">
        <v>1</v>
      </c>
      <c r="C3" s="10" t="s">
        <v>4</v>
      </c>
      <c r="D3" s="10" t="s">
        <v>2</v>
      </c>
      <c r="E3" s="10" t="s">
        <v>3</v>
      </c>
      <c r="F3" s="10" t="s">
        <v>9</v>
      </c>
      <c r="G3" s="10" t="s">
        <v>5</v>
      </c>
      <c r="H3" s="2"/>
    </row>
    <row r="4" spans="1:8" ht="26.25">
      <c r="A4" s="12">
        <v>1</v>
      </c>
      <c r="B4" s="13" t="s">
        <v>6</v>
      </c>
      <c r="C4" s="14">
        <v>45939</v>
      </c>
      <c r="D4" s="15" t="s">
        <v>7</v>
      </c>
      <c r="E4" s="16" t="s">
        <v>8</v>
      </c>
      <c r="F4" s="17">
        <v>45974</v>
      </c>
      <c r="G4" s="17">
        <v>45981</v>
      </c>
    </row>
    <row r="5" spans="1:8" ht="25.5">
      <c r="A5" s="12">
        <v>2</v>
      </c>
      <c r="B5" s="13" t="s">
        <v>10</v>
      </c>
      <c r="C5" s="14">
        <v>45939</v>
      </c>
      <c r="D5" s="15" t="s">
        <v>11</v>
      </c>
      <c r="E5" s="18" t="s">
        <v>12</v>
      </c>
      <c r="F5" s="17">
        <v>45974</v>
      </c>
      <c r="G5" s="17">
        <v>45989</v>
      </c>
    </row>
    <row r="6" spans="1:8" ht="25.5">
      <c r="A6" s="19">
        <v>3</v>
      </c>
      <c r="B6" s="20" t="s">
        <v>13</v>
      </c>
      <c r="C6" s="21" t="s">
        <v>14</v>
      </c>
      <c r="D6" s="21" t="s">
        <v>15</v>
      </c>
      <c r="E6" s="22" t="s">
        <v>16</v>
      </c>
      <c r="F6" s="23">
        <v>45995</v>
      </c>
      <c r="G6" s="23">
        <v>46003</v>
      </c>
    </row>
    <row r="7" spans="1:8" ht="64.5">
      <c r="A7" s="12">
        <v>4</v>
      </c>
      <c r="B7" s="16" t="s">
        <v>17</v>
      </c>
      <c r="C7" s="16" t="s">
        <v>18</v>
      </c>
      <c r="D7" s="15" t="s">
        <v>19</v>
      </c>
      <c r="E7" s="24" t="s">
        <v>20</v>
      </c>
      <c r="F7" s="17">
        <v>45799</v>
      </c>
      <c r="G7" s="12"/>
    </row>
    <row r="8" spans="1:8" ht="64.5">
      <c r="A8" s="12">
        <v>5</v>
      </c>
      <c r="B8" s="16" t="s">
        <v>23</v>
      </c>
      <c r="C8" s="16" t="s">
        <v>18</v>
      </c>
      <c r="D8" s="15" t="s">
        <v>22</v>
      </c>
      <c r="E8" s="16" t="s">
        <v>21</v>
      </c>
      <c r="F8" s="17">
        <v>45799</v>
      </c>
      <c r="G8" s="12"/>
    </row>
    <row r="9" spans="1:8" ht="39">
      <c r="A9" s="12">
        <v>6</v>
      </c>
      <c r="B9" s="16" t="s">
        <v>24</v>
      </c>
      <c r="C9" s="17">
        <v>45996</v>
      </c>
      <c r="D9" s="12" t="s">
        <v>25</v>
      </c>
      <c r="E9" s="16" t="s">
        <v>26</v>
      </c>
      <c r="F9" s="17">
        <v>46041</v>
      </c>
      <c r="G9" s="12"/>
    </row>
    <row r="10" spans="1:8">
      <c r="A10" s="5"/>
      <c r="B10" s="6"/>
      <c r="C10" s="7"/>
      <c r="D10" s="8"/>
      <c r="E10" s="9"/>
      <c r="F10" s="5"/>
      <c r="G10" s="5"/>
    </row>
  </sheetData>
  <conditionalFormatting sqref="A3:G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CONCILIACIONES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LINA MARIA BERNAL RODRIGUEZ</cp:lastModifiedBy>
  <dcterms:created xsi:type="dcterms:W3CDTF">2020-04-16T13:13:05Z</dcterms:created>
  <dcterms:modified xsi:type="dcterms:W3CDTF">2026-03-27T13:52:52Z</dcterms:modified>
</cp:coreProperties>
</file>